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105" yWindow="-105" windowWidth="20640" windowHeight="11760"/>
  </bookViews>
  <sheets>
    <sheet name="Form Responses 1" sheetId="1" r:id="rId1"/>
  </sheets>
  <calcPr calcId="0"/>
</workbook>
</file>

<file path=xl/comments1.xml><?xml version="1.0" encoding="utf-8"?>
<comments xmlns="http://schemas.openxmlformats.org/spreadsheetml/2006/main">
  <authors>
    <author/>
  </authors>
  <commentList>
    <comment ref="F2" authorId="0">
      <text>
        <r>
          <rPr>
            <sz val="10"/>
            <color rgb="FF000000"/>
            <rFont val="Arial"/>
          </rPr>
          <t>Responder updated this value.</t>
        </r>
      </text>
    </comment>
    <comment ref="D5" authorId="0">
      <text>
        <r>
          <rPr>
            <sz val="10"/>
            <color rgb="FF000000"/>
            <rFont val="Arial"/>
          </rPr>
          <t>Responder updated this value.</t>
        </r>
      </text>
    </comment>
    <comment ref="F19" authorId="0">
      <text>
        <r>
          <rPr>
            <sz val="10"/>
            <color rgb="FF000000"/>
            <rFont val="Arial"/>
          </rPr>
          <t>Responder updated this value.</t>
        </r>
      </text>
    </comment>
    <comment ref="C20" authorId="0">
      <text>
        <r>
          <rPr>
            <sz val="10"/>
            <color rgb="FF000000"/>
            <rFont val="Arial"/>
          </rPr>
          <t>Responder updated this value.</t>
        </r>
      </text>
    </comment>
    <comment ref="D20" authorId="0">
      <text>
        <r>
          <rPr>
            <sz val="10"/>
            <color rgb="FF000000"/>
            <rFont val="Arial"/>
          </rPr>
          <t>Responder updated this value.</t>
        </r>
      </text>
    </comment>
    <comment ref="F46" authorId="0">
      <text>
        <r>
          <rPr>
            <sz val="10"/>
            <color rgb="FF000000"/>
            <rFont val="Arial"/>
          </rPr>
          <t>Responder updated this value.</t>
        </r>
      </text>
    </comment>
    <comment ref="D47" authorId="0">
      <text>
        <r>
          <rPr>
            <sz val="10"/>
            <color rgb="FF000000"/>
            <rFont val="Arial"/>
          </rPr>
          <t>Responder updated this value.</t>
        </r>
      </text>
    </comment>
  </commentList>
</comments>
</file>

<file path=xl/sharedStrings.xml><?xml version="1.0" encoding="utf-8"?>
<sst xmlns="http://schemas.openxmlformats.org/spreadsheetml/2006/main" count="235" uniqueCount="195">
  <si>
    <t>Name of the teacher</t>
  </si>
  <si>
    <t>Name of the department</t>
  </si>
  <si>
    <t>Chemistry</t>
  </si>
  <si>
    <t>Desktop computer / Laptop, Internet</t>
  </si>
  <si>
    <t>दुड्डे संघप्रकाश मारूती</t>
  </si>
  <si>
    <t>Hindi</t>
  </si>
  <si>
    <t>e- Books, e-journals, Downloads from internet, Readymade PPT downloaded from internet for teaching, PPT prepared and uploaded on LMS or shared with any other sites, Readymade PDF downloaded from internet for teaching, PDF prepared and uploaded on LMS or shared with any other sites, Use of word documents or word file to prepare notes and shared with students, Mobile apps, Virtual labs, Audio video lectures recorded by you, Youtube, Particular learning websites, Blogs, Google classroom</t>
  </si>
  <si>
    <t>Desktop computer / Laptop, Tab/ Mobile, Audio system, Internet, Web camera</t>
  </si>
  <si>
    <t>https://drive.google.com/open?id=1Z4UoIu41d6VC3b2YlhbXj__DNL1NR9li</t>
  </si>
  <si>
    <t xml:space="preserve">Tupere Sariputra Ajinath </t>
  </si>
  <si>
    <t>Marathi</t>
  </si>
  <si>
    <t>PPT prepared and uploaded on LMS or shared with any other sites, Mobile apps</t>
  </si>
  <si>
    <t>Desktop computer / Laptop, Tab/ Mobile</t>
  </si>
  <si>
    <t>https://drive.google.com/open?id=1vc-oKaVTVar0uHatHIGmC-DJdx-GveF4</t>
  </si>
  <si>
    <t xml:space="preserve">Dr. Kavale Mahendra Suhas </t>
  </si>
  <si>
    <t>Physics</t>
  </si>
  <si>
    <t>e- Books, e-journals, Downloads from internet, Inflibnet, Audio video lectures recorded by you, Youtube, Particular learning websites, Google classroom, Self made PPT with animation wherever necessary.</t>
  </si>
  <si>
    <t>https://drive.google.com/open?id=1kTG7DS29aNyklns8MM9NH_MCoYtR8j_v</t>
  </si>
  <si>
    <t>CHAUDHARY ARJUN SHASHIKANT</t>
  </si>
  <si>
    <t>BBA</t>
  </si>
  <si>
    <t>e- Books, Downloads from internet, Use of word documents or word file to prepare notes and shared with students, White Board or similar display software</t>
  </si>
  <si>
    <t>https://drive.google.com/open?id=12H28-6anyplfeDVFUox1Sa1nb1pLfseR</t>
  </si>
  <si>
    <t>Khatake Madhuri Ashok</t>
  </si>
  <si>
    <t>ECS</t>
  </si>
  <si>
    <t>e- Books, Downloads from internet, Use of word documents or word file to prepare notes and shared with students, Mobile apps, White Board or similar display software</t>
  </si>
  <si>
    <t>https://drive.google.com/open?id=13wW74d0-uU_PuxboyRm7FxZAQ8schWuE</t>
  </si>
  <si>
    <t>Tati Vaishnavi Pawankumar</t>
  </si>
  <si>
    <t>Downloads from internet, PDF prepared and uploaded on LMS or shared with any other sites, Use of word documents or word file to prepare notes and shared with students, Mobile apps, Youtube, Blogs, Google classroom, Microsoft teams Application</t>
  </si>
  <si>
    <t>Desktop computer / Laptop, Tab/ Mobile, Internet</t>
  </si>
  <si>
    <t>Kadadi Jyoti Jayraj</t>
  </si>
  <si>
    <t>e- Books, PPT prepared and uploaded on LMS or shared with any other sites, PDF prepared and uploaded on LMS or shared with any other sites, Use of word documents or word file to prepare notes and shared with students, Mobile apps, Inflibnet, Microsoft Teams App (Legal)</t>
  </si>
  <si>
    <t>Desktop computer / Laptop, Audio system, Internet, Web camera</t>
  </si>
  <si>
    <t>https://drive.google.com/open?id=19T_soGzQ3rgHoGecGoRdXbiBgSwqlX8t</t>
  </si>
  <si>
    <t>Dr. Jogade Sangeeta Mallinath</t>
  </si>
  <si>
    <t>e- Books, Downloads from internet, PPT prepared and uploaded on LMS or shared with any other sites, Use of word documents or word file to prepare notes and shared with students, Mobile apps, Virtual labs, Google classroom</t>
  </si>
  <si>
    <t>Desktop computer / Laptop, Tab/ Mobile, LCD projector, Internet, Web camera</t>
  </si>
  <si>
    <t xml:space="preserve">Metri Dhanappa Makanna </t>
  </si>
  <si>
    <t>English</t>
  </si>
  <si>
    <t>Downloads from internet, Readymade PPT downloaded from internet for teaching, Readymade PDF downloaded from internet for teaching, Use of word documents or word file to prepare notes and shared with students, Mobile apps, Youtube, Blogs</t>
  </si>
  <si>
    <t>Aland Tara Shreyas</t>
  </si>
  <si>
    <t>e- Books, Downloads from internet, PDF prepared and uploaded on LMS or shared with any other sites, Use of word documents or word file to prepare notes and shared with students, Youtube, Particular learning websites</t>
  </si>
  <si>
    <t>Desktop computer / Laptop, Tab/ Mobile, LCD projector, Internet</t>
  </si>
  <si>
    <t>Pandhare Pallavi Suchit</t>
  </si>
  <si>
    <t>e- Books, Downloads from internet, PPT prepared and uploaded on LMS or shared with any other sites, Use of word documents or word file to prepare notes and shared with students, Mobile apps, Youtube, Particular learning websites</t>
  </si>
  <si>
    <t>Desktop computer / Laptop, Tab/ Mobile, Internet, Web camera</t>
  </si>
  <si>
    <t>https://drive.google.com/open?id=1Zokz9XxuO6_bQBkUcsdbaXeetdhD5hVI</t>
  </si>
  <si>
    <t>Bukka Bamaningappa Shivsharanappa</t>
  </si>
  <si>
    <t>e- Books, Downloads from internet, Readymade PPT downloaded from internet for teaching, Mobile apps, Audio video lectures recorded by you, Youtube, Google classroom, Microsoft team for Teaching and for CA , HA Evaluation purpose</t>
  </si>
  <si>
    <t>Patil Rekha  Dharmarao</t>
  </si>
  <si>
    <t>e- Books, Downloads from internet, Readymade PDF downloaded from internet for teaching, Use of word documents or word file to prepare notes and shared with students, Mobile apps</t>
  </si>
  <si>
    <t>https://drive.google.com/open?id=1w8C0yXqzFBEAvdNgCNiGusNnuExoeZVT</t>
  </si>
  <si>
    <t>Gajul Roja Ambadas</t>
  </si>
  <si>
    <t>Downloads from internet, PDF prepared and uploaded on LMS or shared with any other sites, Use of word documents or word file to prepare notes and shared with students, Mobile apps, Audio video lectures recorded by you</t>
  </si>
  <si>
    <t>Pujari Suhas Govindrao</t>
  </si>
  <si>
    <t>e- Books, Downloads from internet</t>
  </si>
  <si>
    <t>Patil Sahebagouda Subhasachendra</t>
  </si>
  <si>
    <t>Zoology</t>
  </si>
  <si>
    <t>Downloads from internet, Readymade PPT downloaded from internet for teaching, PPT prepared and uploaded on LMS or shared with any other sites, Readymade PDF downloaded from internet for teaching, PDF prepared and uploaded on LMS or shared with any other sites, Mobile apps, Virtual labs, Youtube, Blogs, White Board or similar display software</t>
  </si>
  <si>
    <t>Desktop computer / Laptop, Tab/ Mobile, LCD projector, Audio system, Internet</t>
  </si>
  <si>
    <t>https://drive.google.com/open?id=1VloQcHBm7KtCEQilBdjCxq43gearxFik</t>
  </si>
  <si>
    <t>Desai Rajendra Venkatesh</t>
  </si>
  <si>
    <t>Electronics</t>
  </si>
  <si>
    <t>e- Books, Downloads from internet, Readymade PPT downloaded from internet for teaching, PPT prepared and uploaded on LMS or shared with any other sites, PDF prepared and uploaded on LMS or shared with any other sites, Mobile apps, Virtual labs, Youtube</t>
  </si>
  <si>
    <t>Tab/ Mobile, Internet</t>
  </si>
  <si>
    <t>Yernal Mrunalini Mahendra</t>
  </si>
  <si>
    <t>e- Books, Downloads from internet, Use of word documents or word file to prepare notes and shared with students, Youtube, Blogs, Google classroom</t>
  </si>
  <si>
    <t>https://drive.google.com/open?id=1CF2AnFGTlzO8IlDREusNc5HAz-22CRoM</t>
  </si>
  <si>
    <t>Nitin Kodam</t>
  </si>
  <si>
    <t>e- Books, Downloads from internet, Readymade PPT downloaded from internet for teaching, Readymade PDF downloaded from internet for teaching, Use of word documents or word file to prepare notes and shared with students, Virtual labs</t>
  </si>
  <si>
    <t>Patil Sonali Tippanna</t>
  </si>
  <si>
    <t>PPT prepared and uploaded on LMS or shared with any other sites, Use of word documents or word file to prepare notes and shared with students, Mobile apps, Google classroom</t>
  </si>
  <si>
    <t>HUNDEKARI RAJASHRI VIJAY</t>
  </si>
  <si>
    <t>e- Books, Downloads from internet, Youtube</t>
  </si>
  <si>
    <t>Desktop computer / Laptop, Audio system, Web camera</t>
  </si>
  <si>
    <t>https://drive.google.com/open?id=1jAX9LhiiQNvaInLRBmu1W5RZfFm2rvTF</t>
  </si>
  <si>
    <t>Prof. Dr. Shivaji Shankar Maske</t>
  </si>
  <si>
    <t>Geography</t>
  </si>
  <si>
    <t>e- Books, Downloads from internet, PPT prepared and uploaded on LMS or shared with any other sites, PDF prepared and uploaded on LMS or shared with any other sites, Mobile apps</t>
  </si>
  <si>
    <t>https://drive.google.com/open?id=1ig8-1NWSyU0S0GrE0tEi9iVfGbj0ICrO</t>
  </si>
  <si>
    <t>Dr. Sathe Nanda Vivek</t>
  </si>
  <si>
    <t>e- Books, e-journals, Downloads from internet, Readymade PPT downloaded from internet for teaching, Readymade PDF downloaded from internet for teaching, Use of word documents or word file to prepare notes and shared with students, Mobile apps, Inflibnet, Youtube, Particular learning websites, Blogs, Google classroom, White Board or similar display software</t>
  </si>
  <si>
    <t xml:space="preserve">Gorepatil Pratapsinha Babasaheb </t>
  </si>
  <si>
    <t>e- Books, PPT prepared and uploaded on LMS or shared with any other sites, Google classroom</t>
  </si>
  <si>
    <t>https://drive.google.com/open?id=1zTxsLm3x7O7fi9u5pZa4sUUsy4uWQmVy</t>
  </si>
  <si>
    <t>Economics</t>
  </si>
  <si>
    <t>Gaikwad Kundalkesha Dharmendra</t>
  </si>
  <si>
    <t>PPT prepared and uploaded on LMS or shared with any other sites, Mobile apps, Google classroom</t>
  </si>
  <si>
    <t>Revansidh Halloli</t>
  </si>
  <si>
    <t>Mr.Yuvraj Revansiddh Solapure</t>
  </si>
  <si>
    <t>e- Books, e-journals, Downloads from internet, Readymade PPT downloaded from internet for teaching, PPT prepared and uploaded on LMS or shared with any other sites, PDF prepared and uploaded on LMS or shared with any other sites, Use of word documents or word file to prepare notes and shared with students, Mobile apps, White Board or similar display software</t>
  </si>
  <si>
    <t>Desktop computer / Laptop, Tab/ Mobile, LCD projector, Smart board, Internet, Web camera</t>
  </si>
  <si>
    <t>https://drive.google.com/open?id=1MDfuwoc061cO4Hx05yy9h783lYMKeJui</t>
  </si>
  <si>
    <t>Mulimani Vijaykumar Nagappa</t>
  </si>
  <si>
    <t>Library</t>
  </si>
  <si>
    <t>e- Books, e-journals, Downloads from internet, Readymade PPT downloaded from internet for teaching, PPT prepared and uploaded on LMS or shared with any other sites, Readymade PDF downloaded from internet for teaching, Use of word documents or word file to prepare notes and shared with students, Inflibnet, Audio video lectures recorded by you, Youtube, Particular learning websites</t>
  </si>
  <si>
    <t>Dr. Mhamane Dattakumar Suresh</t>
  </si>
  <si>
    <t>e- Books, PPT prepared and uploaded on LMS or shared with any other sites, Mobile apps</t>
  </si>
  <si>
    <t>https://drive.google.com/open?id=1bhpI0rohCfZuADewGBKcmWgOhCNdmuzb</t>
  </si>
  <si>
    <t>Sangashetti Ramchandra Mahadeo</t>
  </si>
  <si>
    <t>History</t>
  </si>
  <si>
    <t>e- Books, e-journals, Downloads from internet, PPT prepared and uploaded on LMS or shared with any other sites</t>
  </si>
  <si>
    <t>Moharkar Rajkumar Jatinga</t>
  </si>
  <si>
    <t>Downloads from internet, PPT prepared and uploaded on LMS or shared with any other sites, Youtube</t>
  </si>
  <si>
    <t>https://drive.google.com/open?id=1x8upS3n2WUApZkdv-qzAiuIHPH01Vhgp</t>
  </si>
  <si>
    <t>Commerce</t>
  </si>
  <si>
    <t>Deshmukh Mahadeo Sitaram</t>
  </si>
  <si>
    <t>e- Books, Downloads from internet, PPT prepared and uploaded on LMS or shared with any other sites, Readymade PDF downloaded from internet for teaching, Mobile apps</t>
  </si>
  <si>
    <t>Sangepag Manju Devendra</t>
  </si>
  <si>
    <t>e- Books, e-journals, Downloads from internet, Mobile apps, Youtube, Particular learning websites, Self generated PPT</t>
  </si>
  <si>
    <t>Desktop computer / Laptop, Tab/ Mobile, Audio system, Internet</t>
  </si>
  <si>
    <t>https://drive.google.com/open?id=1I7GdvnxHeywYIk4rMjqBonxnjxrCqyEw</t>
  </si>
  <si>
    <t>Rajkumar Khilare</t>
  </si>
  <si>
    <t>e- Books, e-journals, Downloads from internet, PPT prepared and uploaded on LMS or shared with any other sites, Use of word documents or word file to prepare notes and shared with students, Audio video lectures recorded by you, Google classroom, Moodle</t>
  </si>
  <si>
    <t>https://drive.google.com/open?id=1EK8P9rXlOlCUyrJMbgXOCXqzmmEz9qTL</t>
  </si>
  <si>
    <t>Dr. Karande Subhash Shabu</t>
  </si>
  <si>
    <t>e- Books, Downloads from internet, Use of word documents or word file to prepare notes and shared with students, Mobile apps, Audio video lectures recorded by you, Youtube, Google classroom</t>
  </si>
  <si>
    <t>https://drive.google.com/open?id=1KZa2jzdw9tFi0vrGnSYaS46qJzDNeRht</t>
  </si>
  <si>
    <t>SHAIKH SHAHANOOR DONGAR</t>
  </si>
  <si>
    <t>e- Books, Downloads from internet, PPT prepared and uploaded on LMS or shared with any other sites, PDF prepared and uploaded on LMS or shared with any other sites, Use of word documents or word file to prepare notes and shared with students, Mobile apps, Virtual labs, Audio video lectures recorded by you, Google classroom</t>
  </si>
  <si>
    <t>https://drive.google.com/open?id=1e8YKqQfRm2OCY_UGw7gbm25ZlkAEtBA1</t>
  </si>
  <si>
    <t>Dhone Appasaheb Sharanappa</t>
  </si>
  <si>
    <t>Mathematics</t>
  </si>
  <si>
    <t>e- Books, Downloads from internet, PPT prepared and uploaded on LMS or shared with any other sites, Mobile apps, Google classroom</t>
  </si>
  <si>
    <t>Metil Bajrang Ananda</t>
  </si>
  <si>
    <t>Psychology</t>
  </si>
  <si>
    <t>Readymade PDF downloaded from internet for teaching, Mobile apps</t>
  </si>
  <si>
    <t>Tab/ Mobile</t>
  </si>
  <si>
    <t xml:space="preserve"> Dr. GAVANDE SHUBHANGI SHRIDHAR</t>
  </si>
  <si>
    <t>e- Books, Use of word documents or word file to prepare notes and shared with students, Audio video lectures recorded by you, Google classroom</t>
  </si>
  <si>
    <t>Desktop computer / Laptop</t>
  </si>
  <si>
    <t>https://drive.google.com/open?id=1HmoissC1ga1t9SvzqboqTJl85qs5_SuB</t>
  </si>
  <si>
    <t>DIWATE ARATI VIJAYKUMAR</t>
  </si>
  <si>
    <t>PPT prepared and uploaded on LMS or shared with any other sites, PDF prepared and uploaded on LMS or shared with any other sites, Mobile apps, Audio video lectures recorded by you, Youtube, Google classroom, White Board or similar display software</t>
  </si>
  <si>
    <t>https://drive.google.com/open?id=1AkTXzMTa_wknGzKijeGo8lw6uthZaya8</t>
  </si>
  <si>
    <t>Prof. Ms. Vandana K Purohit</t>
  </si>
  <si>
    <t>e- Books, e-journals, Downloads from internet, Readymade PPT downloaded from internet for teaching, Use of word documents or word file to prepare notes and shared with students, Particular learning websites, Google classroom</t>
  </si>
  <si>
    <t>Desktop computer / Laptop, LCD projector, Audio system, Internet</t>
  </si>
  <si>
    <t>Dr.Bagale Mahananda Balasaheb</t>
  </si>
  <si>
    <t>Downloads from internet, PPT prepared and uploaded on LMS or shared with any other sites, PDF prepared and uploaded on LMS or shared with any other sites, Use of word documents or word file to prepare notes and shared with students, Audio video lectures recorded by you, Youtube, Google classroom</t>
  </si>
  <si>
    <t>https://drive.google.com/open?id=1ZlVuILIdfAfaZIC46nv2uSKaYvS-g7QL</t>
  </si>
  <si>
    <t>Dr. Rajguru Pravin Pundalik</t>
  </si>
  <si>
    <t>e- Books, e-journals, Downloads from internet, Readymade PPT downloaded from internet for teaching, Readymade PDF downloaded from internet for teaching, Mobile apps, Inflibnet, Youtube, Google classroom, Moodle</t>
  </si>
  <si>
    <t>https://drive.google.com/open?id=11TT6DHg3kNY1cjg5vIe7Fzk7w1gUUbDy</t>
  </si>
  <si>
    <t>Rampure Sheela Mahadev</t>
  </si>
  <si>
    <t>Sociology</t>
  </si>
  <si>
    <t>e- Books, e-journals, Downloads from internet, PPT prepared and uploaded on LMS or shared with any other sites, PDF prepared and uploaded on LMS or shared with any other sites, Use of word documents or word file to prepare notes and shared with students, Mobile apps, Inflibnet, Audio video lectures recorded by you, Youtube, Particular learning websites, Google classroom</t>
  </si>
  <si>
    <t>Vitekar Vishnu Yallappa</t>
  </si>
  <si>
    <t>e- Books, Downloads from internet, Use of word documents or word file to prepare notes and shared with students, Audio video lectures recorded by you, Youtube</t>
  </si>
  <si>
    <t>Desktop computer / Laptop, Audio system, Internet</t>
  </si>
  <si>
    <t>https://drive.google.com/open?id=1G1CIGtSSfCM3vkzXDLKD7GvHHdlTCPbR</t>
  </si>
  <si>
    <t>Dr. Metri Pushpanjali Gurubasappa</t>
  </si>
  <si>
    <t>e- Books, e-journals, Downloads from internet, Use of word documents or word file to prepare notes and shared with students, Mobile apps, Virtual labs, Audio video lectures recorded by you, Youtube, Particular learning websites, Google classroom, White Board or similar display software</t>
  </si>
  <si>
    <t>https://drive.google.com/open?id=1CsDotNy8SEJQ_uosUwqsmGMXbcsgolOu</t>
  </si>
  <si>
    <t>Dr.Dadasaheb Khandekar</t>
  </si>
  <si>
    <t>e- Books, e-journals, Downloads from internet, Readymade PPT downloaded from internet for teaching, PPT prepared and uploaded on LMS or shared with any other sites, Readymade PDF downloaded from internet for teaching, PDF prepared and uploaded on LMS or shared with any other sites, Use of word documents or word file to prepare notes and shared with students, Mobile apps, Youtube, Blogs</t>
  </si>
  <si>
    <t>https://drive.google.com/open?id=1FXOS1gpJfJFO0m6yLZmZRKVzmslrZFgy11yGDzfX0t4</t>
  </si>
  <si>
    <t xml:space="preserve">Buwa Ruturaj Purushottam </t>
  </si>
  <si>
    <t>Political Science</t>
  </si>
  <si>
    <t>e- Books, e-journals, Downloads from internet, Use of word documents or word file to prepare notes and shared with students, Mobile apps, Inflibnet, Audio video lectures recorded by you, Youtube, White Board or similar display software</t>
  </si>
  <si>
    <t>https://drive.google.com/open?id=1Q9U8v3b5Frckx_wTDJO7hMqeHwRE04xU</t>
  </si>
  <si>
    <t>Gade Suhas Pandurang</t>
  </si>
  <si>
    <t>e- Books, e-journals, Downloads from internet, Readymade PPT downloaded from internet for teaching, Readymade PDF downloaded from internet for teaching, Mobile apps, Youtube, Google classroom, White Board or similar display software</t>
  </si>
  <si>
    <t>Dr.Suhas Mahantappa Dahitnekar</t>
  </si>
  <si>
    <t>Botany</t>
  </si>
  <si>
    <t>e- Books, Downloads from internet, PPT prepared and uploaded on LMS or shared with any other sites, Use of word documents or word file to prepare notes and shared with students, Mobile apps</t>
  </si>
  <si>
    <t>Jamadar Usha Mallikarjun</t>
  </si>
  <si>
    <t>e- Books, Downloads from internet, Readymade PPT downloaded from internet for teaching, Readymade PDF downloaded from internet for teaching, Mobile apps</t>
  </si>
  <si>
    <t>DR MAKANDAR MAHAMADMUSTAFA IBRAHIM</t>
  </si>
  <si>
    <t>e- Books, e-journals, Downloads from internet, Readymade PPT downloaded from internet for teaching, Readymade PDF downloaded from internet for teaching, Use of word documents or word file to prepare notes and shared with students, Mobile apps, Audio video lectures recorded by you, Youtube, Blogs, Google classroom, White Board or similar display software</t>
  </si>
  <si>
    <t xml:space="preserve">SAKHARE ANNASAHEB VASANT </t>
  </si>
  <si>
    <t>e- Books, PPT prepared and uploaded on LMS or shared with any other sites</t>
  </si>
  <si>
    <t>Dhokte Mangalmurti Shashikantrao</t>
  </si>
  <si>
    <t>Audio video lectures recorded by you</t>
  </si>
  <si>
    <t>Desktop computer / Laptop, Internet, Web camera</t>
  </si>
  <si>
    <t>Prof Asha Uttam Rokade</t>
  </si>
  <si>
    <t>e- Books, e-journals, Downloads from internet, Readymade PPT downloaded from internet for teaching, PPT prepared and uploaded on LMS or shared with any other sites, Readymade PDF downloaded from internet for teaching, PDF prepared and uploaded on LMS or shared with any other sites, Use of word documents or word file to prepare notes and shared with students, Mobile apps, Audio video lectures recorded by you, Youtube, Blogs, Google classroom, White Board or similar display software</t>
  </si>
  <si>
    <t>Desktop computer / Laptop, Tab/ Mobile, LCD projector, Smart board, Audio system, Internet, Web camera</t>
  </si>
  <si>
    <t>https://drive.google.com/open?id=1XJEC2nyKKmR0LZ6olaMVziut5OJBcZ5Q</t>
  </si>
  <si>
    <t xml:space="preserve">ICT resources used for teaching </t>
  </si>
  <si>
    <t xml:space="preserve">Hardwares resources used for ICT based teaching </t>
  </si>
  <si>
    <t>ICT Details of individual teachers</t>
  </si>
  <si>
    <t>Desktop computer / laptop, Printer, Internet port, Connectivity by N-computing/ LAN</t>
  </si>
  <si>
    <t>ICT resources available with the Department</t>
  </si>
  <si>
    <t>Desktop computer / laptop, LCD Projector, Printer, Scanner, Audio system, Computer lab, Internet port, Web camera, Invertor and Battery, Connectivity by N-computing/ LAN</t>
  </si>
  <si>
    <t>Desktop computer / laptop, LCD Projector, Computer lab, Internet port</t>
  </si>
  <si>
    <t>Desktop computer / laptop</t>
  </si>
  <si>
    <t>Desktop computer / laptop, Printer, Audio system, Internet port</t>
  </si>
  <si>
    <t>Computer lab</t>
  </si>
  <si>
    <t>Desktop computer / laptop, Printer, Scanner, Audio system, Computer lab, Internet port, Connectivity by N-computing/ LAN</t>
  </si>
  <si>
    <t>Desktop computer / laptop, LCD Projector, Printer, Scanner, Connectivity by N-computing/ LAN</t>
  </si>
  <si>
    <t>Desktop computer / laptop, Printer</t>
  </si>
  <si>
    <t>Desktop computer / laptop, Printer, Computer lab, Connectivity by N-computing/ LAN</t>
  </si>
  <si>
    <t>Desktop computer / laptop, Printer, Scanner, Invertor and Battery</t>
  </si>
  <si>
    <t>Desktop computer / laptop, Printer, Scanner</t>
  </si>
  <si>
    <t>Desktop computer / laptop, Internet port, Web camera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</si>
</sst>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0"/>
      <color rgb="FF000000"/>
      <name val="Arial"/>
    </font>
    <font>
      <sz val="10"/>
      <color theme="1"/>
      <name val="Arial"/>
    </font>
    <font>
      <u/>
      <sz val="10"/>
      <color rgb="FF0000FF"/>
      <name val="Arial"/>
    </font>
    <font>
      <sz val="10"/>
      <color theme="1"/>
      <name val="Arial"/>
      <family val="2"/>
    </font>
    <font>
      <b/>
      <sz val="11"/>
      <color theme="1"/>
      <name val="Arial"/>
      <family val="2"/>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19">
    <xf numFmtId="0" fontId="0" fillId="0" borderId="0" xfId="0" applyFont="1" applyAlignment="1"/>
    <xf numFmtId="0" fontId="1" fillId="0" borderId="1" xfId="0" applyFont="1" applyBorder="1" applyAlignment="1">
      <alignment horizontal="center" vertical="center"/>
    </xf>
    <xf numFmtId="0" fontId="1" fillId="0" borderId="1" xfId="0" applyFont="1" applyBorder="1" applyAlignment="1">
      <alignment horizontal="left" vertical="top"/>
    </xf>
    <xf numFmtId="0" fontId="1" fillId="0" borderId="1" xfId="0" applyFont="1" applyBorder="1" applyAlignment="1">
      <alignment horizontal="left" vertical="top" wrapText="1"/>
    </xf>
    <xf numFmtId="0" fontId="0" fillId="0" borderId="0" xfId="0" applyFont="1" applyAlignment="1">
      <alignment horizontal="left" vertical="top"/>
    </xf>
    <xf numFmtId="0" fontId="0" fillId="0" borderId="0" xfId="0" applyFont="1" applyAlignment="1">
      <alignment horizontal="left" vertical="top" wrapText="1"/>
    </xf>
    <xf numFmtId="0" fontId="2" fillId="0" borderId="1" xfId="0" applyFont="1" applyBorder="1" applyAlignment="1">
      <alignment horizontal="left" vertical="top" wrapText="1"/>
    </xf>
    <xf numFmtId="0" fontId="0" fillId="0" borderId="1" xfId="0" applyFont="1" applyBorder="1" applyAlignment="1">
      <alignment horizontal="left" vertical="top" wrapText="1"/>
    </xf>
    <xf numFmtId="0" fontId="4" fillId="0" borderId="1" xfId="0" applyFont="1" applyBorder="1" applyAlignment="1">
      <alignment horizontal="left" vertical="center" wrapText="1"/>
    </xf>
    <xf numFmtId="0" fontId="3" fillId="0" borderId="1" xfId="0" applyFont="1" applyBorder="1" applyAlignment="1">
      <alignment horizontal="left" vertical="top" wrapText="1"/>
    </xf>
    <xf numFmtId="0" fontId="4" fillId="0" borderId="1" xfId="0" applyFont="1" applyBorder="1" applyAlignment="1">
      <alignment horizontal="left" vertical="top" wrapText="1"/>
    </xf>
    <xf numFmtId="0" fontId="1" fillId="0" borderId="1" xfId="0" applyFont="1" applyBorder="1" applyAlignment="1">
      <alignment horizontal="center" vertical="top" wrapText="1"/>
    </xf>
    <xf numFmtId="0" fontId="0" fillId="0" borderId="0" xfId="0" applyFont="1" applyAlignment="1">
      <alignment vertical="top" wrapText="1"/>
    </xf>
    <xf numFmtId="0" fontId="1" fillId="0" borderId="2" xfId="0" applyFont="1" applyBorder="1" applyAlignment="1">
      <alignment horizontal="left" vertical="top" wrapText="1"/>
    </xf>
    <xf numFmtId="0" fontId="1" fillId="0" borderId="3" xfId="0" applyFont="1" applyBorder="1" applyAlignment="1">
      <alignment horizontal="left" vertical="top" wrapText="1"/>
    </xf>
    <xf numFmtId="0" fontId="1" fillId="0" borderId="4" xfId="0" applyFont="1" applyBorder="1" applyAlignment="1">
      <alignment horizontal="left" vertical="top" wrapText="1"/>
    </xf>
    <xf numFmtId="0" fontId="1" fillId="0" borderId="1" xfId="0" applyFont="1" applyBorder="1" applyAlignment="1">
      <alignment horizontal="center" vertical="center"/>
    </xf>
    <xf numFmtId="0" fontId="1" fillId="0" borderId="2" xfId="0" applyFont="1" applyBorder="1" applyAlignment="1">
      <alignment horizontal="center" vertical="top" wrapText="1"/>
    </xf>
    <xf numFmtId="0" fontId="1" fillId="0" borderId="4" xfId="0" applyFont="1" applyBorder="1" applyAlignment="1">
      <alignment horizontal="center" vertical="top" wrapText="1"/>
    </xf>
  </cellXfs>
  <cellStyles count="1">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open?id=1w8C0yXqzFBEAvdNgCNiGusNnuExoeZVT" TargetMode="External"/><Relationship Id="rId13" Type="http://schemas.openxmlformats.org/officeDocument/2006/relationships/hyperlink" Target="https://drive.google.com/open?id=1zTxsLm3x7O7fi9u5pZa4sUUsy4uWQmVy" TargetMode="External"/><Relationship Id="rId18" Type="http://schemas.openxmlformats.org/officeDocument/2006/relationships/hyperlink" Target="https://drive.google.com/open?id=1EK8P9rXlOlCUyrJMbgXOCXqzmmEz9qTL" TargetMode="External"/><Relationship Id="rId26" Type="http://schemas.openxmlformats.org/officeDocument/2006/relationships/hyperlink" Target="https://drive.google.com/open?id=1CsDotNy8SEJQ_uosUwqsmGMXbcsgolOu" TargetMode="External"/><Relationship Id="rId3" Type="http://schemas.openxmlformats.org/officeDocument/2006/relationships/hyperlink" Target="https://drive.google.com/open?id=1kTG7DS29aNyklns8MM9NH_MCoYtR8j_v" TargetMode="External"/><Relationship Id="rId21" Type="http://schemas.openxmlformats.org/officeDocument/2006/relationships/hyperlink" Target="https://drive.google.com/open?id=1HmoissC1ga1t9SvzqboqTJl85qs5_SuB" TargetMode="External"/><Relationship Id="rId7" Type="http://schemas.openxmlformats.org/officeDocument/2006/relationships/hyperlink" Target="https://drive.google.com/open?id=1Zokz9XxuO6_bQBkUcsdbaXeetdhD5hVI" TargetMode="External"/><Relationship Id="rId12" Type="http://schemas.openxmlformats.org/officeDocument/2006/relationships/hyperlink" Target="https://drive.google.com/open?id=1ig8-1NWSyU0S0GrE0tEi9iVfGbj0ICrO" TargetMode="External"/><Relationship Id="rId17" Type="http://schemas.openxmlformats.org/officeDocument/2006/relationships/hyperlink" Target="https://drive.google.com/open?id=1I7GdvnxHeywYIk4rMjqBonxnjxrCqyEw" TargetMode="External"/><Relationship Id="rId25" Type="http://schemas.openxmlformats.org/officeDocument/2006/relationships/hyperlink" Target="https://drive.google.com/open?id=1G1CIGtSSfCM3vkzXDLKD7GvHHdlTCPbR" TargetMode="External"/><Relationship Id="rId2" Type="http://schemas.openxmlformats.org/officeDocument/2006/relationships/hyperlink" Target="https://drive.google.com/open?id=1vc-oKaVTVar0uHatHIGmC-DJdx-GveF4" TargetMode="External"/><Relationship Id="rId16" Type="http://schemas.openxmlformats.org/officeDocument/2006/relationships/hyperlink" Target="https://drive.google.com/open?id=1x8upS3n2WUApZkdv-qzAiuIHPH01Vhgp" TargetMode="External"/><Relationship Id="rId20" Type="http://schemas.openxmlformats.org/officeDocument/2006/relationships/hyperlink" Target="https://drive.google.com/open?id=1e8YKqQfRm2OCY_UGw7gbm25ZlkAEtBA1" TargetMode="External"/><Relationship Id="rId29" Type="http://schemas.openxmlformats.org/officeDocument/2006/relationships/hyperlink" Target="https://drive.google.com/open?id=1XJEC2nyKKmR0LZ6olaMVziut5OJBcZ5Q" TargetMode="External"/><Relationship Id="rId1" Type="http://schemas.openxmlformats.org/officeDocument/2006/relationships/hyperlink" Target="https://drive.google.com/open?id=1Z4UoIu41d6VC3b2YlhbXj__DNL1NR9li" TargetMode="External"/><Relationship Id="rId6" Type="http://schemas.openxmlformats.org/officeDocument/2006/relationships/hyperlink" Target="https://drive.google.com/open?id=19T_soGzQ3rgHoGecGoRdXbiBgSwqlX8t" TargetMode="External"/><Relationship Id="rId11" Type="http://schemas.openxmlformats.org/officeDocument/2006/relationships/hyperlink" Target="https://drive.google.com/open?id=1jAX9LhiiQNvaInLRBmu1W5RZfFm2rvTF" TargetMode="External"/><Relationship Id="rId24" Type="http://schemas.openxmlformats.org/officeDocument/2006/relationships/hyperlink" Target="https://drive.google.com/open?id=11TT6DHg3kNY1cjg5vIe7Fzk7w1gUUbDy" TargetMode="External"/><Relationship Id="rId32" Type="http://schemas.openxmlformats.org/officeDocument/2006/relationships/comments" Target="../comments1.xml"/><Relationship Id="rId5" Type="http://schemas.openxmlformats.org/officeDocument/2006/relationships/hyperlink" Target="https://drive.google.com/open?id=13wW74d0-uU_PuxboyRm7FxZAQ8schWuE" TargetMode="External"/><Relationship Id="rId15" Type="http://schemas.openxmlformats.org/officeDocument/2006/relationships/hyperlink" Target="https://drive.google.com/open?id=1bhpI0rohCfZuADewGBKcmWgOhCNdmuzb" TargetMode="External"/><Relationship Id="rId23" Type="http://schemas.openxmlformats.org/officeDocument/2006/relationships/hyperlink" Target="https://drive.google.com/open?id=1ZlVuILIdfAfaZIC46nv2uSKaYvS-g7QL" TargetMode="External"/><Relationship Id="rId28" Type="http://schemas.openxmlformats.org/officeDocument/2006/relationships/hyperlink" Target="https://drive.google.com/open?id=1Q9U8v3b5Frckx_wTDJO7hMqeHwRE04xU" TargetMode="External"/><Relationship Id="rId10" Type="http://schemas.openxmlformats.org/officeDocument/2006/relationships/hyperlink" Target="https://drive.google.com/open?id=1CF2AnFGTlzO8IlDREusNc5HAz-22CRoM" TargetMode="External"/><Relationship Id="rId19" Type="http://schemas.openxmlformats.org/officeDocument/2006/relationships/hyperlink" Target="https://drive.google.com/open?id=1KZa2jzdw9tFi0vrGnSYaS46qJzDNeRht" TargetMode="External"/><Relationship Id="rId31" Type="http://schemas.openxmlformats.org/officeDocument/2006/relationships/vmlDrawing" Target="../drawings/vmlDrawing1.vml"/><Relationship Id="rId4" Type="http://schemas.openxmlformats.org/officeDocument/2006/relationships/hyperlink" Target="https://drive.google.com/open?id=12H28-6anyplfeDVFUox1Sa1nb1pLfseR" TargetMode="External"/><Relationship Id="rId9" Type="http://schemas.openxmlformats.org/officeDocument/2006/relationships/hyperlink" Target="https://drive.google.com/open?id=1VloQcHBm7KtCEQilBdjCxq43gearxFik" TargetMode="External"/><Relationship Id="rId14" Type="http://schemas.openxmlformats.org/officeDocument/2006/relationships/hyperlink" Target="https://drive.google.com/open?id=1MDfuwoc061cO4Hx05yy9h783lYMKeJui" TargetMode="External"/><Relationship Id="rId22" Type="http://schemas.openxmlformats.org/officeDocument/2006/relationships/hyperlink" Target="https://drive.google.com/open?id=1AkTXzMTa_wknGzKijeGo8lw6uthZaya8" TargetMode="External"/><Relationship Id="rId27" Type="http://schemas.openxmlformats.org/officeDocument/2006/relationships/hyperlink" Target="https://drive.google.com/open?id=1FXOS1gpJfJFO0m6yLZmZRKVzmslrZFgy11yGDzfX0t4" TargetMode="External"/><Relationship Id="rId30"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sheetPr>
  <dimension ref="A1:F56"/>
  <sheetViews>
    <sheetView tabSelected="1" view="pageBreakPreview" zoomScale="60" zoomScaleNormal="100" workbookViewId="0">
      <pane ySplit="1" topLeftCell="A2" activePane="bottomLeft" state="frozen"/>
      <selection pane="bottomLeft" activeCell="C57" sqref="C57"/>
    </sheetView>
  </sheetViews>
  <sheetFormatPr defaultColWidth="14.42578125" defaultRowHeight="49.9" customHeight="1" x14ac:dyDescent="0.2"/>
  <cols>
    <col min="1" max="1" width="21.5703125" customWidth="1"/>
    <col min="2" max="2" width="27" style="12" customWidth="1"/>
    <col min="3" max="3" width="30.85546875" style="4" customWidth="1"/>
    <col min="4" max="4" width="73" style="5" customWidth="1"/>
    <col min="5" max="5" width="31.5703125" style="5" customWidth="1"/>
    <col min="6" max="6" width="41.28515625" style="5" customWidth="1"/>
    <col min="7" max="12" width="21.5703125" customWidth="1"/>
  </cols>
  <sheetData>
    <row r="1" spans="1:6" ht="61.9" customHeight="1" x14ac:dyDescent="0.2">
      <c r="A1" s="8" t="s">
        <v>1</v>
      </c>
      <c r="B1" s="10" t="s">
        <v>182</v>
      </c>
      <c r="C1" s="8" t="s">
        <v>0</v>
      </c>
      <c r="D1" s="8" t="s">
        <v>178</v>
      </c>
      <c r="E1" s="8" t="s">
        <v>179</v>
      </c>
      <c r="F1" s="8" t="s">
        <v>180</v>
      </c>
    </row>
    <row r="2" spans="1:6" ht="49.9" customHeight="1" x14ac:dyDescent="0.2">
      <c r="A2" s="16" t="s">
        <v>19</v>
      </c>
      <c r="B2" s="13" t="s">
        <v>183</v>
      </c>
      <c r="C2" s="2" t="s">
        <v>18</v>
      </c>
      <c r="D2" s="3" t="s">
        <v>20</v>
      </c>
      <c r="E2" s="3" t="s">
        <v>7</v>
      </c>
      <c r="F2" s="6" t="s">
        <v>21</v>
      </c>
    </row>
    <row r="3" spans="1:6" ht="57" customHeight="1" x14ac:dyDescent="0.2">
      <c r="A3" s="16"/>
      <c r="B3" s="14"/>
      <c r="C3" s="2" t="s">
        <v>29</v>
      </c>
      <c r="D3" s="3" t="s">
        <v>30</v>
      </c>
      <c r="E3" s="3" t="s">
        <v>31</v>
      </c>
      <c r="F3" s="6" t="s">
        <v>32</v>
      </c>
    </row>
    <row r="4" spans="1:6" ht="49.9" customHeight="1" x14ac:dyDescent="0.2">
      <c r="A4" s="16"/>
      <c r="B4" s="14"/>
      <c r="C4" s="2" t="s">
        <v>42</v>
      </c>
      <c r="D4" s="3" t="s">
        <v>43</v>
      </c>
      <c r="E4" s="3" t="s">
        <v>44</v>
      </c>
      <c r="F4" s="6" t="s">
        <v>45</v>
      </c>
    </row>
    <row r="5" spans="1:6" ht="49.9" customHeight="1" x14ac:dyDescent="0.2">
      <c r="A5" s="16"/>
      <c r="B5" s="14"/>
      <c r="C5" s="2" t="s">
        <v>48</v>
      </c>
      <c r="D5" s="3" t="s">
        <v>49</v>
      </c>
      <c r="E5" s="3" t="s">
        <v>28</v>
      </c>
      <c r="F5" s="6" t="s">
        <v>50</v>
      </c>
    </row>
    <row r="6" spans="1:6" ht="49.9" customHeight="1" x14ac:dyDescent="0.2">
      <c r="A6" s="16"/>
      <c r="B6" s="14"/>
      <c r="C6" s="2" t="s">
        <v>51</v>
      </c>
      <c r="D6" s="3" t="s">
        <v>52</v>
      </c>
      <c r="E6" s="3" t="s">
        <v>28</v>
      </c>
      <c r="F6" s="7"/>
    </row>
    <row r="7" spans="1:6" ht="49.9" customHeight="1" x14ac:dyDescent="0.2">
      <c r="A7" s="16"/>
      <c r="B7" s="15"/>
      <c r="C7" s="2" t="s">
        <v>71</v>
      </c>
      <c r="D7" s="3" t="s">
        <v>72</v>
      </c>
      <c r="E7" s="3" t="s">
        <v>73</v>
      </c>
      <c r="F7" s="6" t="s">
        <v>74</v>
      </c>
    </row>
    <row r="8" spans="1:6" ht="49.9" customHeight="1" x14ac:dyDescent="0.2">
      <c r="A8" s="1" t="s">
        <v>163</v>
      </c>
      <c r="B8" s="3" t="s">
        <v>184</v>
      </c>
      <c r="C8" s="2" t="s">
        <v>162</v>
      </c>
      <c r="D8" s="3" t="s">
        <v>164</v>
      </c>
      <c r="E8" s="3" t="s">
        <v>44</v>
      </c>
      <c r="F8" s="7"/>
    </row>
    <row r="9" spans="1:6" ht="49.9" customHeight="1" x14ac:dyDescent="0.2">
      <c r="A9" s="16" t="s">
        <v>2</v>
      </c>
      <c r="B9" s="13" t="s">
        <v>181</v>
      </c>
      <c r="C9" s="2" t="s">
        <v>81</v>
      </c>
      <c r="D9" s="3" t="s">
        <v>82</v>
      </c>
      <c r="E9" s="3" t="s">
        <v>44</v>
      </c>
      <c r="F9" s="6" t="s">
        <v>83</v>
      </c>
    </row>
    <row r="10" spans="1:6" ht="49.9" customHeight="1" x14ac:dyDescent="0.2">
      <c r="A10" s="16"/>
      <c r="B10" s="14"/>
      <c r="C10" s="2" t="s">
        <v>85</v>
      </c>
      <c r="D10" s="3" t="s">
        <v>86</v>
      </c>
      <c r="E10" s="3" t="s">
        <v>28</v>
      </c>
      <c r="F10" s="7"/>
    </row>
    <row r="11" spans="1:6" ht="49.9" customHeight="1" x14ac:dyDescent="0.2">
      <c r="A11" s="16"/>
      <c r="B11" s="14"/>
      <c r="C11" s="2" t="s">
        <v>95</v>
      </c>
      <c r="D11" s="3" t="s">
        <v>96</v>
      </c>
      <c r="E11" s="3" t="s">
        <v>28</v>
      </c>
      <c r="F11" s="6" t="s">
        <v>97</v>
      </c>
    </row>
    <row r="12" spans="1:6" ht="57" customHeight="1" x14ac:dyDescent="0.2">
      <c r="A12" s="16"/>
      <c r="B12" s="14"/>
      <c r="C12" s="2" t="s">
        <v>117</v>
      </c>
      <c r="D12" s="3" t="s">
        <v>118</v>
      </c>
      <c r="E12" s="3" t="s">
        <v>58</v>
      </c>
      <c r="F12" s="6" t="s">
        <v>119</v>
      </c>
    </row>
    <row r="13" spans="1:6" ht="49.9" customHeight="1" x14ac:dyDescent="0.2">
      <c r="A13" s="16"/>
      <c r="B13" s="15"/>
      <c r="C13" s="2" t="s">
        <v>131</v>
      </c>
      <c r="D13" s="3" t="s">
        <v>132</v>
      </c>
      <c r="E13" s="3" t="s">
        <v>44</v>
      </c>
      <c r="F13" s="6" t="s">
        <v>133</v>
      </c>
    </row>
    <row r="14" spans="1:6" ht="49.9" customHeight="1" x14ac:dyDescent="0.2">
      <c r="A14" s="16" t="s">
        <v>104</v>
      </c>
      <c r="B14" s="13" t="s">
        <v>185</v>
      </c>
      <c r="C14" s="2" t="s">
        <v>111</v>
      </c>
      <c r="D14" s="3" t="s">
        <v>112</v>
      </c>
      <c r="E14" s="3" t="s">
        <v>35</v>
      </c>
      <c r="F14" s="6" t="s">
        <v>113</v>
      </c>
    </row>
    <row r="15" spans="1:6" ht="49.9" customHeight="1" x14ac:dyDescent="0.2">
      <c r="A15" s="16"/>
      <c r="B15" s="14"/>
      <c r="C15" s="2" t="s">
        <v>134</v>
      </c>
      <c r="D15" s="3" t="s">
        <v>135</v>
      </c>
      <c r="E15" s="3" t="s">
        <v>136</v>
      </c>
      <c r="F15" s="7"/>
    </row>
    <row r="16" spans="1:6" ht="49.9" customHeight="1" x14ac:dyDescent="0.2">
      <c r="A16" s="16"/>
      <c r="B16" s="15"/>
      <c r="C16" s="2" t="s">
        <v>169</v>
      </c>
      <c r="D16" s="3" t="s">
        <v>170</v>
      </c>
      <c r="E16" s="3" t="s">
        <v>3</v>
      </c>
      <c r="F16" s="7"/>
    </row>
    <row r="17" spans="1:6" ht="49.9" customHeight="1" x14ac:dyDescent="0.2">
      <c r="A17" s="16" t="s">
        <v>84</v>
      </c>
      <c r="B17" s="17"/>
      <c r="C17" s="2" t="s">
        <v>88</v>
      </c>
      <c r="D17" s="3" t="s">
        <v>89</v>
      </c>
      <c r="E17" s="3" t="s">
        <v>90</v>
      </c>
      <c r="F17" s="6" t="s">
        <v>91</v>
      </c>
    </row>
    <row r="18" spans="1:6" ht="49.9" customHeight="1" x14ac:dyDescent="0.2">
      <c r="A18" s="16"/>
      <c r="B18" s="18"/>
      <c r="C18" s="2" t="s">
        <v>140</v>
      </c>
      <c r="D18" s="3" t="s">
        <v>141</v>
      </c>
      <c r="E18" s="3" t="s">
        <v>44</v>
      </c>
      <c r="F18" s="6" t="s">
        <v>142</v>
      </c>
    </row>
    <row r="19" spans="1:6" ht="49.9" customHeight="1" x14ac:dyDescent="0.2">
      <c r="A19" s="16" t="s">
        <v>23</v>
      </c>
      <c r="B19" s="13" t="s">
        <v>183</v>
      </c>
      <c r="C19" s="2" t="s">
        <v>22</v>
      </c>
      <c r="D19" s="3" t="s">
        <v>24</v>
      </c>
      <c r="E19" s="3" t="s">
        <v>7</v>
      </c>
      <c r="F19" s="6" t="s">
        <v>25</v>
      </c>
    </row>
    <row r="20" spans="1:6" ht="49.9" customHeight="1" x14ac:dyDescent="0.2">
      <c r="A20" s="16"/>
      <c r="B20" s="14"/>
      <c r="C20" s="2" t="s">
        <v>26</v>
      </c>
      <c r="D20" s="3" t="s">
        <v>27</v>
      </c>
      <c r="E20" s="3" t="s">
        <v>28</v>
      </c>
      <c r="F20" s="7"/>
    </row>
    <row r="21" spans="1:6" ht="49.9" customHeight="1" x14ac:dyDescent="0.2">
      <c r="A21" s="16"/>
      <c r="B21" s="14"/>
      <c r="C21" s="2" t="s">
        <v>33</v>
      </c>
      <c r="D21" s="3" t="s">
        <v>34</v>
      </c>
      <c r="E21" s="3" t="s">
        <v>35</v>
      </c>
      <c r="F21" s="7"/>
    </row>
    <row r="22" spans="1:6" ht="49.9" customHeight="1" x14ac:dyDescent="0.2">
      <c r="A22" s="16"/>
      <c r="B22" s="14"/>
      <c r="C22" s="2" t="s">
        <v>39</v>
      </c>
      <c r="D22" s="3" t="s">
        <v>40</v>
      </c>
      <c r="E22" s="3" t="s">
        <v>41</v>
      </c>
      <c r="F22" s="7"/>
    </row>
    <row r="23" spans="1:6" ht="49.9" customHeight="1" x14ac:dyDescent="0.2">
      <c r="A23" s="16"/>
      <c r="B23" s="14"/>
      <c r="C23" s="2" t="s">
        <v>46</v>
      </c>
      <c r="D23" s="3" t="s">
        <v>47</v>
      </c>
      <c r="E23" s="3" t="s">
        <v>41</v>
      </c>
      <c r="F23" s="7"/>
    </row>
    <row r="24" spans="1:6" ht="49.9" customHeight="1" x14ac:dyDescent="0.2">
      <c r="A24" s="16"/>
      <c r="B24" s="14"/>
      <c r="C24" s="2" t="s">
        <v>64</v>
      </c>
      <c r="D24" s="3" t="s">
        <v>65</v>
      </c>
      <c r="E24" s="3" t="s">
        <v>7</v>
      </c>
      <c r="F24" s="6" t="s">
        <v>66</v>
      </c>
    </row>
    <row r="25" spans="1:6" ht="49.9" customHeight="1" x14ac:dyDescent="0.2">
      <c r="A25" s="16"/>
      <c r="B25" s="14"/>
      <c r="C25" s="2" t="s">
        <v>67</v>
      </c>
      <c r="D25" s="3" t="s">
        <v>68</v>
      </c>
      <c r="E25" s="3" t="s">
        <v>28</v>
      </c>
      <c r="F25" s="7"/>
    </row>
    <row r="26" spans="1:6" ht="49.9" customHeight="1" x14ac:dyDescent="0.2">
      <c r="A26" s="16"/>
      <c r="B26" s="15"/>
      <c r="C26" s="2" t="s">
        <v>69</v>
      </c>
      <c r="D26" s="3" t="s">
        <v>70</v>
      </c>
      <c r="E26" s="3" t="s">
        <v>12</v>
      </c>
      <c r="F26" s="7"/>
    </row>
    <row r="27" spans="1:6" ht="49.9" customHeight="1" x14ac:dyDescent="0.2">
      <c r="A27" s="1" t="s">
        <v>61</v>
      </c>
      <c r="B27" s="3" t="s">
        <v>186</v>
      </c>
      <c r="C27" s="2" t="s">
        <v>60</v>
      </c>
      <c r="D27" s="3" t="s">
        <v>62</v>
      </c>
      <c r="E27" s="3" t="s">
        <v>63</v>
      </c>
      <c r="F27" s="7"/>
    </row>
    <row r="28" spans="1:6" ht="49.9" customHeight="1" x14ac:dyDescent="0.2">
      <c r="A28" s="16" t="s">
        <v>37</v>
      </c>
      <c r="B28" s="13" t="s">
        <v>187</v>
      </c>
      <c r="C28" s="2" t="s">
        <v>36</v>
      </c>
      <c r="D28" s="3" t="s">
        <v>38</v>
      </c>
      <c r="E28" s="3" t="s">
        <v>28</v>
      </c>
      <c r="F28" s="7"/>
    </row>
    <row r="29" spans="1:6" ht="49.9" customHeight="1" x14ac:dyDescent="0.2">
      <c r="A29" s="16"/>
      <c r="B29" s="14"/>
      <c r="C29" s="2" t="s">
        <v>79</v>
      </c>
      <c r="D29" s="3" t="s">
        <v>80</v>
      </c>
      <c r="E29" s="3" t="s">
        <v>7</v>
      </c>
      <c r="F29" s="7"/>
    </row>
    <row r="30" spans="1:6" ht="49.9" customHeight="1" x14ac:dyDescent="0.2">
      <c r="A30" s="16"/>
      <c r="B30" s="14"/>
      <c r="C30" s="2" t="s">
        <v>87</v>
      </c>
      <c r="D30" s="3" t="s">
        <v>72</v>
      </c>
      <c r="E30" s="3" t="s">
        <v>12</v>
      </c>
      <c r="F30" s="7"/>
    </row>
    <row r="31" spans="1:6" ht="49.9" customHeight="1" x14ac:dyDescent="0.2">
      <c r="A31" s="16"/>
      <c r="B31" s="14"/>
      <c r="C31" s="2" t="s">
        <v>165</v>
      </c>
      <c r="D31" s="3" t="s">
        <v>166</v>
      </c>
      <c r="E31" s="3" t="s">
        <v>63</v>
      </c>
      <c r="F31" s="7"/>
    </row>
    <row r="32" spans="1:6" ht="72" customHeight="1" x14ac:dyDescent="0.2">
      <c r="A32" s="16"/>
      <c r="B32" s="15"/>
      <c r="C32" s="2" t="s">
        <v>167</v>
      </c>
      <c r="D32" s="3" t="s">
        <v>168</v>
      </c>
      <c r="E32" s="3" t="s">
        <v>28</v>
      </c>
      <c r="F32" s="7"/>
    </row>
    <row r="33" spans="1:6" ht="49.9" customHeight="1" x14ac:dyDescent="0.2">
      <c r="A33" s="16" t="s">
        <v>76</v>
      </c>
      <c r="B33" s="13" t="s">
        <v>188</v>
      </c>
      <c r="C33" s="2" t="s">
        <v>75</v>
      </c>
      <c r="D33" s="3" t="s">
        <v>77</v>
      </c>
      <c r="E33" s="3" t="s">
        <v>28</v>
      </c>
      <c r="F33" s="6" t="s">
        <v>78</v>
      </c>
    </row>
    <row r="34" spans="1:6" ht="49.9" customHeight="1" x14ac:dyDescent="0.2">
      <c r="A34" s="16"/>
      <c r="B34" s="14"/>
      <c r="C34" s="2" t="s">
        <v>101</v>
      </c>
      <c r="D34" s="3" t="s">
        <v>102</v>
      </c>
      <c r="E34" s="3" t="s">
        <v>44</v>
      </c>
      <c r="F34" s="6" t="s">
        <v>103</v>
      </c>
    </row>
    <row r="35" spans="1:6" ht="49.9" customHeight="1" x14ac:dyDescent="0.2">
      <c r="A35" s="16"/>
      <c r="B35" s="15"/>
      <c r="C35" s="2" t="s">
        <v>107</v>
      </c>
      <c r="D35" s="3" t="s">
        <v>108</v>
      </c>
      <c r="E35" s="3" t="s">
        <v>109</v>
      </c>
      <c r="F35" s="6" t="s">
        <v>110</v>
      </c>
    </row>
    <row r="36" spans="1:6" ht="88.15" customHeight="1" x14ac:dyDescent="0.2">
      <c r="A36" s="16" t="s">
        <v>5</v>
      </c>
      <c r="B36" s="13" t="s">
        <v>185</v>
      </c>
      <c r="C36" s="2" t="s">
        <v>4</v>
      </c>
      <c r="D36" s="3" t="s">
        <v>6</v>
      </c>
      <c r="E36" s="3" t="s">
        <v>7</v>
      </c>
      <c r="F36" s="6" t="s">
        <v>8</v>
      </c>
    </row>
    <row r="37" spans="1:6" ht="72.599999999999994" customHeight="1" x14ac:dyDescent="0.2">
      <c r="A37" s="16"/>
      <c r="B37" s="15"/>
      <c r="C37" s="2" t="s">
        <v>153</v>
      </c>
      <c r="D37" s="9" t="s">
        <v>154</v>
      </c>
      <c r="E37" s="3" t="s">
        <v>44</v>
      </c>
      <c r="F37" s="6" t="s">
        <v>155</v>
      </c>
    </row>
    <row r="38" spans="1:6" ht="49.9" customHeight="1" x14ac:dyDescent="0.2">
      <c r="A38" s="1" t="s">
        <v>99</v>
      </c>
      <c r="B38" s="3" t="s">
        <v>189</v>
      </c>
      <c r="C38" s="2" t="s">
        <v>98</v>
      </c>
      <c r="D38" s="3" t="s">
        <v>100</v>
      </c>
      <c r="E38" s="3" t="s">
        <v>41</v>
      </c>
      <c r="F38" s="7"/>
    </row>
    <row r="39" spans="1:6" ht="76.900000000000006" customHeight="1" x14ac:dyDescent="0.2">
      <c r="A39" s="1" t="s">
        <v>93</v>
      </c>
      <c r="B39" s="11"/>
      <c r="C39" s="2" t="s">
        <v>92</v>
      </c>
      <c r="D39" s="3" t="s">
        <v>94</v>
      </c>
      <c r="E39" s="3" t="s">
        <v>7</v>
      </c>
      <c r="F39" s="7"/>
    </row>
    <row r="40" spans="1:6" ht="49.9" customHeight="1" x14ac:dyDescent="0.2">
      <c r="A40" s="16" t="s">
        <v>10</v>
      </c>
      <c r="B40" s="13" t="s">
        <v>190</v>
      </c>
      <c r="C40" s="2" t="s">
        <v>9</v>
      </c>
      <c r="D40" s="3" t="s">
        <v>11</v>
      </c>
      <c r="E40" s="3" t="s">
        <v>12</v>
      </c>
      <c r="F40" s="6" t="s">
        <v>13</v>
      </c>
    </row>
    <row r="41" spans="1:6" ht="49.9" customHeight="1" x14ac:dyDescent="0.2">
      <c r="A41" s="16"/>
      <c r="B41" s="14"/>
      <c r="C41" s="2" t="s">
        <v>53</v>
      </c>
      <c r="D41" s="3" t="s">
        <v>54</v>
      </c>
      <c r="E41" s="3" t="s">
        <v>12</v>
      </c>
      <c r="F41" s="7"/>
    </row>
    <row r="42" spans="1:6" ht="49.9" customHeight="1" x14ac:dyDescent="0.2">
      <c r="A42" s="16"/>
      <c r="B42" s="15"/>
      <c r="C42" s="2" t="s">
        <v>105</v>
      </c>
      <c r="D42" s="3" t="s">
        <v>106</v>
      </c>
      <c r="E42" s="3" t="s">
        <v>44</v>
      </c>
      <c r="F42" s="7"/>
    </row>
    <row r="43" spans="1:6" ht="49.9" customHeight="1" x14ac:dyDescent="0.2">
      <c r="A43" s="16" t="s">
        <v>121</v>
      </c>
      <c r="B43" s="13" t="s">
        <v>191</v>
      </c>
      <c r="C43" s="2" t="s">
        <v>120</v>
      </c>
      <c r="D43" s="3" t="s">
        <v>122</v>
      </c>
      <c r="E43" s="3" t="s">
        <v>28</v>
      </c>
      <c r="F43" s="7"/>
    </row>
    <row r="44" spans="1:6" ht="49.9" customHeight="1" x14ac:dyDescent="0.2">
      <c r="A44" s="16"/>
      <c r="B44" s="15"/>
      <c r="C44" s="2" t="s">
        <v>160</v>
      </c>
      <c r="D44" s="3" t="s">
        <v>161</v>
      </c>
      <c r="E44" s="3" t="s">
        <v>44</v>
      </c>
      <c r="F44" s="7"/>
    </row>
    <row r="45" spans="1:6" ht="49.9" customHeight="1" x14ac:dyDescent="0.2">
      <c r="A45" s="16" t="s">
        <v>15</v>
      </c>
      <c r="B45" s="13" t="s">
        <v>192</v>
      </c>
      <c r="C45" s="2" t="s">
        <v>14</v>
      </c>
      <c r="D45" s="3" t="s">
        <v>16</v>
      </c>
      <c r="E45" s="3" t="s">
        <v>3</v>
      </c>
      <c r="F45" s="6" t="s">
        <v>17</v>
      </c>
    </row>
    <row r="46" spans="1:6" ht="49.9" customHeight="1" x14ac:dyDescent="0.2">
      <c r="A46" s="16"/>
      <c r="B46" s="14"/>
      <c r="C46" s="2" t="s">
        <v>114</v>
      </c>
      <c r="D46" s="3" t="s">
        <v>115</v>
      </c>
      <c r="E46" s="3" t="s">
        <v>44</v>
      </c>
      <c r="F46" s="6" t="s">
        <v>116</v>
      </c>
    </row>
    <row r="47" spans="1:6" ht="49.9" customHeight="1" x14ac:dyDescent="0.2">
      <c r="A47" s="16"/>
      <c r="B47" s="14"/>
      <c r="C47" s="2" t="s">
        <v>127</v>
      </c>
      <c r="D47" s="3" t="s">
        <v>128</v>
      </c>
      <c r="E47" s="3" t="s">
        <v>129</v>
      </c>
      <c r="F47" s="6" t="s">
        <v>130</v>
      </c>
    </row>
    <row r="48" spans="1:6" ht="49.9" customHeight="1" x14ac:dyDescent="0.2">
      <c r="A48" s="16"/>
      <c r="B48" s="15"/>
      <c r="C48" s="2" t="s">
        <v>150</v>
      </c>
      <c r="D48" s="3" t="s">
        <v>151</v>
      </c>
      <c r="E48" s="3" t="s">
        <v>7</v>
      </c>
      <c r="F48" s="6" t="s">
        <v>152</v>
      </c>
    </row>
    <row r="49" spans="1:6" ht="49.9" customHeight="1" x14ac:dyDescent="0.2">
      <c r="A49" s="1" t="s">
        <v>157</v>
      </c>
      <c r="B49" s="3" t="s">
        <v>193</v>
      </c>
      <c r="C49" s="2" t="s">
        <v>156</v>
      </c>
      <c r="D49" s="3" t="s">
        <v>158</v>
      </c>
      <c r="E49" s="3" t="s">
        <v>44</v>
      </c>
      <c r="F49" s="6" t="s">
        <v>159</v>
      </c>
    </row>
    <row r="50" spans="1:6" ht="49.9" customHeight="1" x14ac:dyDescent="0.2">
      <c r="A50" s="1" t="s">
        <v>124</v>
      </c>
      <c r="B50" s="11"/>
      <c r="C50" s="2" t="s">
        <v>123</v>
      </c>
      <c r="D50" s="3" t="s">
        <v>125</v>
      </c>
      <c r="E50" s="3" t="s">
        <v>126</v>
      </c>
      <c r="F50" s="7"/>
    </row>
    <row r="51" spans="1:6" ht="75.599999999999994" customHeight="1" x14ac:dyDescent="0.2">
      <c r="A51" s="16" t="s">
        <v>144</v>
      </c>
      <c r="B51" s="13" t="s">
        <v>194</v>
      </c>
      <c r="C51" s="2" t="s">
        <v>143</v>
      </c>
      <c r="D51" s="3" t="s">
        <v>145</v>
      </c>
      <c r="E51" s="3" t="s">
        <v>109</v>
      </c>
      <c r="F51" s="7"/>
    </row>
    <row r="52" spans="1:6" ht="49.9" customHeight="1" x14ac:dyDescent="0.2">
      <c r="A52" s="16"/>
      <c r="B52" s="14"/>
      <c r="C52" s="2" t="s">
        <v>146</v>
      </c>
      <c r="D52" s="3" t="s">
        <v>147</v>
      </c>
      <c r="E52" s="3" t="s">
        <v>148</v>
      </c>
      <c r="F52" s="6" t="s">
        <v>149</v>
      </c>
    </row>
    <row r="53" spans="1:6" ht="49.9" customHeight="1" x14ac:dyDescent="0.2">
      <c r="A53" s="16"/>
      <c r="B53" s="15"/>
      <c r="C53" s="2" t="s">
        <v>171</v>
      </c>
      <c r="D53" s="3" t="s">
        <v>172</v>
      </c>
      <c r="E53" s="3" t="s">
        <v>173</v>
      </c>
      <c r="F53" s="7"/>
    </row>
    <row r="54" spans="1:6" ht="73.150000000000006" customHeight="1" x14ac:dyDescent="0.2">
      <c r="A54" s="16" t="s">
        <v>56</v>
      </c>
      <c r="B54" s="13" t="s">
        <v>184</v>
      </c>
      <c r="C54" s="2" t="s">
        <v>55</v>
      </c>
      <c r="D54" s="3" t="s">
        <v>57</v>
      </c>
      <c r="E54" s="3" t="s">
        <v>58</v>
      </c>
      <c r="F54" s="6" t="s">
        <v>59</v>
      </c>
    </row>
    <row r="55" spans="1:6" ht="61.9" customHeight="1" x14ac:dyDescent="0.2">
      <c r="A55" s="16"/>
      <c r="B55" s="14"/>
      <c r="C55" s="2" t="s">
        <v>137</v>
      </c>
      <c r="D55" s="3" t="s">
        <v>138</v>
      </c>
      <c r="E55" s="3" t="s">
        <v>28</v>
      </c>
      <c r="F55" s="6" t="s">
        <v>139</v>
      </c>
    </row>
    <row r="56" spans="1:6" ht="85.15" customHeight="1" x14ac:dyDescent="0.2">
      <c r="A56" s="16"/>
      <c r="B56" s="15"/>
      <c r="C56" s="2" t="s">
        <v>174</v>
      </c>
      <c r="D56" s="3" t="s">
        <v>175</v>
      </c>
      <c r="E56" s="3" t="s">
        <v>176</v>
      </c>
      <c r="F56" s="6" t="s">
        <v>177</v>
      </c>
    </row>
  </sheetData>
  <sortState ref="A2:F63">
    <sortCondition ref="A1:A63"/>
  </sortState>
  <mergeCells count="26">
    <mergeCell ref="A54:A56"/>
    <mergeCell ref="A33:A35"/>
    <mergeCell ref="A36:A37"/>
    <mergeCell ref="A40:A42"/>
    <mergeCell ref="A43:A44"/>
    <mergeCell ref="A45:A48"/>
    <mergeCell ref="A51:A53"/>
    <mergeCell ref="A28:A32"/>
    <mergeCell ref="B2:B7"/>
    <mergeCell ref="B9:B13"/>
    <mergeCell ref="B14:B16"/>
    <mergeCell ref="B17:B18"/>
    <mergeCell ref="B19:B26"/>
    <mergeCell ref="B28:B32"/>
    <mergeCell ref="A2:A7"/>
    <mergeCell ref="A9:A13"/>
    <mergeCell ref="A14:A16"/>
    <mergeCell ref="A17:A18"/>
    <mergeCell ref="A19:A26"/>
    <mergeCell ref="B51:B53"/>
    <mergeCell ref="B54:B56"/>
    <mergeCell ref="B33:B35"/>
    <mergeCell ref="B36:B37"/>
    <mergeCell ref="B40:B42"/>
    <mergeCell ref="B43:B44"/>
    <mergeCell ref="B45:B48"/>
  </mergeCells>
  <conditionalFormatting sqref="C1:C1048576">
    <cfRule type="duplicateValues" dxfId="0" priority="1"/>
  </conditionalFormatting>
  <hyperlinks>
    <hyperlink ref="F36" r:id="rId1"/>
    <hyperlink ref="F40" r:id="rId2"/>
    <hyperlink ref="F45" r:id="rId3"/>
    <hyperlink ref="F2" r:id="rId4"/>
    <hyperlink ref="F19" r:id="rId5"/>
    <hyperlink ref="F3" r:id="rId6"/>
    <hyperlink ref="F4" r:id="rId7"/>
    <hyperlink ref="F5" r:id="rId8"/>
    <hyperlink ref="F54" r:id="rId9"/>
    <hyperlink ref="F24" r:id="rId10"/>
    <hyperlink ref="F7" r:id="rId11"/>
    <hyperlink ref="F33" r:id="rId12"/>
    <hyperlink ref="F9" r:id="rId13"/>
    <hyperlink ref="F17" r:id="rId14"/>
    <hyperlink ref="F11" r:id="rId15"/>
    <hyperlink ref="F34" r:id="rId16"/>
    <hyperlink ref="F35" r:id="rId17"/>
    <hyperlink ref="F14" r:id="rId18"/>
    <hyperlink ref="F46" r:id="rId19"/>
    <hyperlink ref="F12" r:id="rId20"/>
    <hyperlink ref="F47" r:id="rId21"/>
    <hyperlink ref="F13" r:id="rId22"/>
    <hyperlink ref="F55" r:id="rId23"/>
    <hyperlink ref="F18" r:id="rId24"/>
    <hyperlink ref="F52" r:id="rId25"/>
    <hyperlink ref="F48" r:id="rId26"/>
    <hyperlink ref="F37" r:id="rId27"/>
    <hyperlink ref="F49" r:id="rId28"/>
    <hyperlink ref="F56" r:id="rId29"/>
  </hyperlinks>
  <pageMargins left="0.7" right="0.7" top="0.75" bottom="0.75" header="0.3" footer="0.3"/>
  <pageSetup paperSize="9" scale="59" orientation="landscape" r:id="rId30"/>
  <legacyDrawing r:id="rId3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Form Responses 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Satish</dc:creator>
  <cp:lastModifiedBy>BBA</cp:lastModifiedBy>
  <cp:lastPrinted>2022-06-19T03:55:04Z</cp:lastPrinted>
  <dcterms:created xsi:type="dcterms:W3CDTF">2022-01-19T04:31:44Z</dcterms:created>
  <dcterms:modified xsi:type="dcterms:W3CDTF">2022-06-19T03:55:43Z</dcterms:modified>
</cp:coreProperties>
</file>